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NorgateBarnes1\OneDrive - westberks.gov.uk\Desktop\"/>
    </mc:Choice>
  </mc:AlternateContent>
  <bookViews>
    <workbookView xWindow="180" yWindow="60" windowWidth="12530" windowHeight="5390"/>
  </bookViews>
  <sheets>
    <sheet name="Register of Fit and Proper Pers" sheetId="1" r:id="rId1"/>
  </sheets>
  <definedNames>
    <definedName name="_xlnm.Print_Area" localSheetId="0">'Register of Fit and Proper Pers'!$F$4:$F$4</definedName>
  </definedNames>
  <calcPr calcId="152511"/>
</workbook>
</file>

<file path=xl/sharedStrings.xml><?xml version="1.0" encoding="utf-8"?>
<sst xmlns="http://schemas.openxmlformats.org/spreadsheetml/2006/main" count="61" uniqueCount="44">
  <si>
    <t xml:space="preserve">The Mobile Homes (Requirement for Manager of Site to be Fit and Proper Person) (England) Regulations 2020 </t>
  </si>
  <si>
    <t>Name of Person</t>
  </si>
  <si>
    <t xml:space="preserve">Name of Relevant Protected Site </t>
  </si>
  <si>
    <t xml:space="preserve">Address of site </t>
  </si>
  <si>
    <t>Address of site - postcode</t>
  </si>
  <si>
    <t xml:space="preserve">Status of the Person </t>
  </si>
  <si>
    <t xml:space="preserve">First date of inclusion </t>
  </si>
  <si>
    <t>Last date of inclusion</t>
  </si>
  <si>
    <t>Conditions attached</t>
  </si>
  <si>
    <t>Application status</t>
  </si>
  <si>
    <t xml:space="preserve">Public register under section 12B of the Caravan Sites and Control of Development Act 1960  </t>
  </si>
  <si>
    <t xml:space="preserve">West Berkshire Council </t>
  </si>
  <si>
    <t>Roselawn Park</t>
  </si>
  <si>
    <t>Roselawn Park, Burghfield, Reading</t>
  </si>
  <si>
    <t>RG30 3RU</t>
  </si>
  <si>
    <t>Granted</t>
  </si>
  <si>
    <t>Elmgrove</t>
  </si>
  <si>
    <t>Elmgrove, Elmhurst Road, Thatcham</t>
  </si>
  <si>
    <t>RG18 3DJ</t>
  </si>
  <si>
    <t>Crookham Park</t>
  </si>
  <si>
    <t>Crookham Park, Crookham Common, Thatcham, Newbury</t>
  </si>
  <si>
    <t>RG19 8EA</t>
  </si>
  <si>
    <t>The Occupier</t>
  </si>
  <si>
    <t>Sandleford Lodge Park</t>
  </si>
  <si>
    <t>Sandleford Lodge Park, Newbury, Berkshire</t>
  </si>
  <si>
    <t>RG19 8XL</t>
  </si>
  <si>
    <t>Person appointed by the Occupier</t>
  </si>
  <si>
    <t>Ravenswing, Park</t>
  </si>
  <si>
    <t>Ravenswing Park, Windworth Lane, Reading</t>
  </si>
  <si>
    <t>RG7 4PX</t>
  </si>
  <si>
    <t>Lambourn Court</t>
  </si>
  <si>
    <t>RG17 7UN</t>
  </si>
  <si>
    <t>Mill Lane, Lambourne</t>
  </si>
  <si>
    <t xml:space="preserve">Granted </t>
  </si>
  <si>
    <t>John FRANCOME</t>
  </si>
  <si>
    <t>Gary SMITH</t>
  </si>
  <si>
    <t>Mark BARNEY</t>
  </si>
  <si>
    <t xml:space="preserve">Peter Leslie PRATT </t>
  </si>
  <si>
    <t>John WEBB</t>
  </si>
  <si>
    <t>no</t>
  </si>
  <si>
    <t>Cedar Court Park</t>
  </si>
  <si>
    <t>Haysoms Drive, Greenham</t>
  </si>
  <si>
    <t>RG19 8EY</t>
  </si>
  <si>
    <t>Nathan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</si>
</sst>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14" fontId="4" fillId="2" borderId="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3" zoomScale="84" zoomScaleNormal="84" workbookViewId="0">
      <selection activeCell="J10" sqref="J10"/>
    </sheetView>
  </sheetViews>
  <sheetFormatPr defaultColWidth="9.1796875" defaultRowHeight="13" x14ac:dyDescent="0.25"/>
  <cols>
    <col min="1" max="1" width="35.81640625" style="3" customWidth="1"/>
    <col min="2" max="2" width="27" style="3" customWidth="1"/>
    <col min="3" max="3" width="26.453125" style="3" bestFit="1" customWidth="1"/>
    <col min="4" max="4" width="26.453125" style="3" customWidth="1"/>
    <col min="5" max="5" width="27.453125" style="3" customWidth="1"/>
    <col min="6" max="6" width="22.453125" style="3" customWidth="1"/>
    <col min="7" max="8" width="10.7265625" style="3" bestFit="1" customWidth="1"/>
    <col min="9" max="9" width="13.81640625" style="3" customWidth="1"/>
    <col min="10" max="10" width="27.453125" style="3" customWidth="1"/>
    <col min="11" max="16384" width="9.1796875" style="3"/>
  </cols>
  <sheetData>
    <row r="1" spans="1:15" ht="42.75" customHeight="1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</row>
    <row r="2" spans="1:15" s="2" customFormat="1" ht="33.75" customHeight="1" x14ac:dyDescent="0.25">
      <c r="A2" s="7" t="s">
        <v>10</v>
      </c>
      <c r="B2" s="7"/>
      <c r="C2" s="8"/>
      <c r="D2" s="8"/>
      <c r="E2" s="9"/>
      <c r="F2" s="10"/>
      <c r="G2" s="9"/>
      <c r="H2" s="9"/>
      <c r="I2" s="9"/>
    </row>
    <row r="3" spans="1:15" s="1" customFormat="1" ht="57" customHeight="1" x14ac:dyDescent="0.25">
      <c r="A3" s="19" t="s">
        <v>0</v>
      </c>
      <c r="B3" s="19"/>
      <c r="C3" s="19"/>
      <c r="D3" s="19"/>
      <c r="E3" s="10"/>
      <c r="F3" s="11"/>
      <c r="G3" s="10"/>
      <c r="H3" s="10"/>
      <c r="I3" s="10"/>
      <c r="J3" s="3"/>
      <c r="K3" s="3"/>
      <c r="L3" s="3"/>
      <c r="M3" s="3"/>
      <c r="N3" s="3"/>
      <c r="O3" s="3"/>
    </row>
    <row r="4" spans="1:15" s="4" customFormat="1" ht="47" thickBot="1" x14ac:dyDescent="0.3">
      <c r="A4" s="12" t="s">
        <v>2</v>
      </c>
      <c r="B4" s="12" t="s">
        <v>3</v>
      </c>
      <c r="C4" s="12" t="s">
        <v>4</v>
      </c>
      <c r="D4" s="12" t="s">
        <v>9</v>
      </c>
      <c r="E4" s="12" t="s">
        <v>5</v>
      </c>
      <c r="F4" s="12" t="s">
        <v>1</v>
      </c>
      <c r="G4" s="15" t="s">
        <v>6</v>
      </c>
      <c r="H4" s="15" t="s">
        <v>7</v>
      </c>
      <c r="I4" s="15" t="s">
        <v>8</v>
      </c>
      <c r="J4" s="3"/>
      <c r="K4" s="3"/>
      <c r="L4" s="3"/>
      <c r="M4" s="3"/>
      <c r="N4" s="3"/>
      <c r="O4" s="3"/>
    </row>
    <row r="5" spans="1:15" ht="26" x14ac:dyDescent="0.25">
      <c r="A5" s="6" t="s">
        <v>12</v>
      </c>
      <c r="B5" s="6" t="s">
        <v>13</v>
      </c>
      <c r="C5" s="6" t="s">
        <v>14</v>
      </c>
      <c r="D5" s="6" t="s">
        <v>15</v>
      </c>
      <c r="E5" s="14" t="s">
        <v>26</v>
      </c>
      <c r="F5" s="6" t="s">
        <v>38</v>
      </c>
      <c r="G5" s="16">
        <v>44470</v>
      </c>
      <c r="H5" s="16">
        <v>46295</v>
      </c>
      <c r="I5" s="14" t="s">
        <v>39</v>
      </c>
    </row>
    <row r="6" spans="1:15" ht="26" x14ac:dyDescent="0.25">
      <c r="A6" s="6" t="s">
        <v>16</v>
      </c>
      <c r="B6" s="6" t="s">
        <v>17</v>
      </c>
      <c r="C6" s="6" t="s">
        <v>18</v>
      </c>
      <c r="D6" s="6" t="s">
        <v>15</v>
      </c>
      <c r="E6" s="14" t="s">
        <v>26</v>
      </c>
      <c r="F6" s="6" t="s">
        <v>36</v>
      </c>
      <c r="G6" s="16">
        <v>44649</v>
      </c>
      <c r="H6" s="16">
        <v>46474</v>
      </c>
      <c r="I6" s="14" t="s">
        <v>39</v>
      </c>
    </row>
    <row r="7" spans="1:15" ht="26" x14ac:dyDescent="0.25">
      <c r="A7" s="6" t="s">
        <v>19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37</v>
      </c>
      <c r="G7" s="16">
        <v>44649</v>
      </c>
      <c r="H7" s="16">
        <v>46474</v>
      </c>
      <c r="I7" s="14" t="s">
        <v>39</v>
      </c>
    </row>
    <row r="8" spans="1:15" ht="26" x14ac:dyDescent="0.25">
      <c r="A8" s="6" t="s">
        <v>23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36</v>
      </c>
      <c r="G8" s="16">
        <v>44649</v>
      </c>
      <c r="H8" s="16">
        <v>46474</v>
      </c>
      <c r="I8" s="14" t="s">
        <v>39</v>
      </c>
    </row>
    <row r="9" spans="1:15" ht="26" x14ac:dyDescent="0.25">
      <c r="A9" s="6" t="s">
        <v>27</v>
      </c>
      <c r="B9" s="6" t="s">
        <v>28</v>
      </c>
      <c r="C9" s="6" t="s">
        <v>29</v>
      </c>
      <c r="D9" s="6" t="s">
        <v>15</v>
      </c>
      <c r="E9" s="6" t="s">
        <v>26</v>
      </c>
      <c r="F9" s="6" t="s">
        <v>35</v>
      </c>
      <c r="G9" s="16">
        <v>44649</v>
      </c>
      <c r="H9" s="16">
        <v>46474</v>
      </c>
      <c r="I9" s="14" t="s">
        <v>39</v>
      </c>
    </row>
    <row r="10" spans="1:15" x14ac:dyDescent="0.25">
      <c r="A10" s="13" t="s">
        <v>30</v>
      </c>
      <c r="B10" s="13" t="s">
        <v>32</v>
      </c>
      <c r="C10" s="13" t="s">
        <v>31</v>
      </c>
      <c r="D10" s="13" t="s">
        <v>33</v>
      </c>
      <c r="E10" s="13" t="s">
        <v>26</v>
      </c>
      <c r="F10" s="13" t="s">
        <v>34</v>
      </c>
      <c r="G10" s="16">
        <v>44648</v>
      </c>
      <c r="H10" s="16">
        <v>46474</v>
      </c>
      <c r="I10" s="14" t="s">
        <v>39</v>
      </c>
    </row>
    <row r="11" spans="1:15" ht="30" customHeight="1" x14ac:dyDescent="0.25">
      <c r="A11" s="17" t="s">
        <v>40</v>
      </c>
      <c r="B11" s="17" t="s">
        <v>41</v>
      </c>
      <c r="C11" s="17" t="s">
        <v>42</v>
      </c>
      <c r="D11" s="6" t="s">
        <v>15</v>
      </c>
      <c r="E11" s="6" t="s">
        <v>26</v>
      </c>
      <c r="F11" s="6" t="s">
        <v>43</v>
      </c>
      <c r="G11" s="18">
        <v>44594</v>
      </c>
      <c r="H11" s="18">
        <v>46419</v>
      </c>
      <c r="I11" s="6" t="s">
        <v>39</v>
      </c>
    </row>
  </sheetData>
  <mergeCells count="1">
    <mergeCell ref="A3:D3"/>
  </mergeCells>
  <phoneticPr fontId="1" type="noConversion"/>
  <dataValidations count="3">
    <dataValidation type="list" showInputMessage="1" showErrorMessage="1" sqref="E5:E28">
      <formula1>"Pending, The Occupier, Person appointed by the Occupier, Person Appointed by the local authority"</formula1>
    </dataValidation>
    <dataValidation type="list" allowBlank="1" showInputMessage="1" showErrorMessage="1" sqref="I5:I28">
      <formula1>"Pending, yes, no"</formula1>
    </dataValidation>
    <dataValidation type="list" allowBlank="1" showInputMessage="1" showErrorMessage="1" sqref="D5:D28">
      <formula1>"Pending, Rejected, Granted"</formula1>
    </dataValidation>
  </dataValidations>
  <pageMargins left="0.75" right="0.75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Fit and Proper Pers</vt:lpstr>
      <vt:lpstr>'Register of Fit and Proper Pers'!Print_Area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1505017</dc:creator>
  <cp:lastModifiedBy>Lisa Norgate-Barnes</cp:lastModifiedBy>
  <cp:lastPrinted>2014-08-19T12:15:51Z</cp:lastPrinted>
  <dcterms:created xsi:type="dcterms:W3CDTF">2013-07-02T12:55:26Z</dcterms:created>
  <dcterms:modified xsi:type="dcterms:W3CDTF">2023-02-23T13:12:13Z</dcterms:modified>
</cp:coreProperties>
</file>